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7735" windowHeight="12525"/>
  </bookViews>
  <sheets>
    <sheet name="Thrust" sheetId="1" r:id="rId1"/>
  </sheets>
  <calcPr calcId="124519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</calcChain>
</file>

<file path=xl/sharedStrings.xml><?xml version="1.0" encoding="utf-8"?>
<sst xmlns="http://schemas.openxmlformats.org/spreadsheetml/2006/main" count="3" uniqueCount="3">
  <si>
    <t>Wind Speed</t>
  </si>
  <si>
    <t>Thrust(kN)</t>
  </si>
  <si>
    <t>CT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</si>
</sst>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workbookViewId="0">
      <selection activeCell="C2" sqref="C2"/>
    </sheetView>
  </sheetViews>
  <sheetFormatPr defaultRowHeight="15"/>
  <cols>
    <col min="1" max="1" width="14.85546875" customWidth="1"/>
    <col min="2" max="2" width="13.710937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3.05067634208948</v>
      </c>
      <c r="B2">
        <v>160.55822879694</v>
      </c>
      <c r="C2">
        <f>B2*1000/(0.5*1.225*A2^2*3.1416*63^2)</f>
        <v>2.2589271234210506</v>
      </c>
    </row>
    <row r="3" spans="1:3">
      <c r="A3">
        <v>3.4525313354654199</v>
      </c>
      <c r="B3">
        <v>170.77494588117901</v>
      </c>
      <c r="C3">
        <f t="shared" ref="C3:C50" si="0">B3*1000/(0.5*1.225*A3^2*3.1416*63^2)</f>
        <v>1.8759049018914566</v>
      </c>
    </row>
    <row r="4" spans="1:3">
      <c r="A4">
        <v>3.8209287438706698</v>
      </c>
      <c r="B4">
        <v>191.00984892545</v>
      </c>
      <c r="C4">
        <f t="shared" si="0"/>
        <v>1.7130885154621762</v>
      </c>
    </row>
    <row r="5" spans="1:3">
      <c r="A5">
        <v>4.2897829011251298</v>
      </c>
      <c r="B5">
        <v>211.290566844539</v>
      </c>
      <c r="C5">
        <f t="shared" si="0"/>
        <v>1.5033891112122544</v>
      </c>
    </row>
    <row r="6" spans="1:3">
      <c r="A6">
        <v>4.7419222648837804</v>
      </c>
      <c r="B6">
        <v>241.59710653613001</v>
      </c>
      <c r="C6">
        <f t="shared" si="0"/>
        <v>1.4068402594920455</v>
      </c>
    </row>
    <row r="7" spans="1:3">
      <c r="A7">
        <v>5.1605480477136396</v>
      </c>
      <c r="B7">
        <v>261.85491701780899</v>
      </c>
      <c r="C7">
        <f t="shared" si="0"/>
        <v>1.2874518666397274</v>
      </c>
    </row>
    <row r="8" spans="1:3">
      <c r="A8">
        <v>5.6629157858969004</v>
      </c>
      <c r="B8">
        <v>292.18436414680599</v>
      </c>
      <c r="C8">
        <f t="shared" si="0"/>
        <v>1.1929951687006055</v>
      </c>
    </row>
    <row r="9" spans="1:3">
      <c r="A9">
        <v>6.1150551496555599</v>
      </c>
      <c r="B9">
        <v>322.49090383839598</v>
      </c>
      <c r="C9">
        <f t="shared" si="0"/>
        <v>1.1292201858415472</v>
      </c>
    </row>
    <row r="10" spans="1:3">
      <c r="A10">
        <v>6.5839653028681298</v>
      </c>
      <c r="B10">
        <v>362.83853692742599</v>
      </c>
      <c r="C10">
        <f t="shared" si="0"/>
        <v>1.0959740212991984</v>
      </c>
    </row>
    <row r="11" spans="1:3">
      <c r="A11">
        <v>7.0361046666267901</v>
      </c>
      <c r="B11">
        <v>393.14507661901501</v>
      </c>
      <c r="C11">
        <f t="shared" si="0"/>
        <v>1.0398008751939558</v>
      </c>
    </row>
    <row r="12" spans="1:3">
      <c r="A12">
        <v>7.4212448665068997</v>
      </c>
      <c r="B12">
        <v>413.38761547575598</v>
      </c>
      <c r="C12">
        <f t="shared" si="0"/>
        <v>0.98280160800041727</v>
      </c>
    </row>
    <row r="13" spans="1:3">
      <c r="A13">
        <v>7.7896702728912102</v>
      </c>
      <c r="B13">
        <v>443.65597610499799</v>
      </c>
      <c r="C13">
        <f t="shared" si="0"/>
        <v>0.95734859855374432</v>
      </c>
    </row>
    <row r="14" spans="1:3">
      <c r="A14">
        <v>8.1246100963257692</v>
      </c>
      <c r="B14">
        <v>473.90906510930103</v>
      </c>
      <c r="C14">
        <f t="shared" si="0"/>
        <v>0.9400520040136402</v>
      </c>
    </row>
    <row r="15" spans="1:3">
      <c r="A15">
        <v>8.5600626645676599</v>
      </c>
      <c r="B15">
        <v>524.27488415836206</v>
      </c>
      <c r="C15">
        <f t="shared" si="0"/>
        <v>0.93684357957509845</v>
      </c>
    </row>
    <row r="16" spans="1:3">
      <c r="A16">
        <v>8.9954872348305006</v>
      </c>
      <c r="B16">
        <v>564.60724562245298</v>
      </c>
      <c r="C16">
        <f t="shared" si="0"/>
        <v>0.91360608553765821</v>
      </c>
    </row>
    <row r="17" spans="1:3">
      <c r="A17">
        <v>9.3806834306687303</v>
      </c>
      <c r="B17">
        <v>604.91669964913399</v>
      </c>
      <c r="C17">
        <f t="shared" si="0"/>
        <v>0.90009538219984242</v>
      </c>
    </row>
    <row r="18" spans="1:3">
      <c r="A18">
        <v>9.7156512520823402</v>
      </c>
      <c r="B18">
        <v>645.20324623840804</v>
      </c>
      <c r="C18">
        <f t="shared" si="0"/>
        <v>0.89498267670508291</v>
      </c>
    </row>
    <row r="19" spans="1:3">
      <c r="A19">
        <v>10.0003906990713</v>
      </c>
      <c r="B19">
        <v>685.46688539027298</v>
      </c>
      <c r="C19">
        <f t="shared" si="0"/>
        <v>0.89745868312478594</v>
      </c>
    </row>
    <row r="20" spans="1:3">
      <c r="A20">
        <v>10.3521013119598</v>
      </c>
      <c r="B20">
        <v>725.76106779201598</v>
      </c>
      <c r="C20">
        <f t="shared" si="0"/>
        <v>0.88674461559251616</v>
      </c>
    </row>
    <row r="21" spans="1:3">
      <c r="A21">
        <v>10.6870411353944</v>
      </c>
      <c r="B21">
        <v>756.01415679631896</v>
      </c>
      <c r="C21">
        <f t="shared" si="0"/>
        <v>0.86671614327448954</v>
      </c>
    </row>
    <row r="22" spans="1:3">
      <c r="A22">
        <v>11.005210169374999</v>
      </c>
      <c r="B22">
        <v>776.226152403181</v>
      </c>
      <c r="C22">
        <f t="shared" si="0"/>
        <v>0.83917687764826576</v>
      </c>
    </row>
    <row r="23" spans="1:3">
      <c r="A23">
        <v>11.2898936204059</v>
      </c>
      <c r="B23">
        <v>796.42287638510402</v>
      </c>
      <c r="C23">
        <f t="shared" si="0"/>
        <v>0.81813683508852997</v>
      </c>
    </row>
    <row r="24" spans="1:3">
      <c r="A24">
        <v>11.4572655391965</v>
      </c>
      <c r="B24">
        <v>776.43231933985805</v>
      </c>
      <c r="C24">
        <f t="shared" si="0"/>
        <v>0.77446815931091195</v>
      </c>
    </row>
    <row r="25" spans="1:3">
      <c r="A25">
        <v>11.6747818384745</v>
      </c>
      <c r="B25">
        <v>726.36429697710901</v>
      </c>
      <c r="C25">
        <f t="shared" si="0"/>
        <v>0.69778055245616555</v>
      </c>
    </row>
    <row r="26" spans="1:3">
      <c r="A26">
        <v>11.9927548866018</v>
      </c>
      <c r="B26">
        <v>676.34208948917603</v>
      </c>
      <c r="C26">
        <f t="shared" si="0"/>
        <v>0.61573014979695528</v>
      </c>
    </row>
    <row r="27" spans="1:3">
      <c r="A27">
        <v>12.4112406795364</v>
      </c>
      <c r="B27">
        <v>646.43261204600299</v>
      </c>
      <c r="C27">
        <f t="shared" si="0"/>
        <v>0.54948366062105058</v>
      </c>
    </row>
    <row r="28" spans="1:3">
      <c r="A28">
        <v>12.7460125150966</v>
      </c>
      <c r="B28">
        <v>616.48495554048202</v>
      </c>
      <c r="C28">
        <f t="shared" si="0"/>
        <v>0.49686192927524991</v>
      </c>
    </row>
    <row r="29" spans="1:3">
      <c r="A29">
        <v>13.2146986844767</v>
      </c>
      <c r="B29">
        <v>576.56492794974599</v>
      </c>
      <c r="C29">
        <f t="shared" si="0"/>
        <v>0.43231032776236422</v>
      </c>
    </row>
    <row r="30" spans="1:3">
      <c r="A30">
        <v>13.7336692242396</v>
      </c>
      <c r="B30">
        <v>556.73472296636101</v>
      </c>
      <c r="C30">
        <f t="shared" si="0"/>
        <v>0.38648893257756062</v>
      </c>
    </row>
    <row r="31" spans="1:3">
      <c r="A31">
        <v>14.3196109299019</v>
      </c>
      <c r="B31">
        <v>536.93506123285295</v>
      </c>
      <c r="C31">
        <f t="shared" si="0"/>
        <v>0.34286349456670889</v>
      </c>
    </row>
    <row r="32" spans="1:3">
      <c r="A32">
        <v>14.9055526355643</v>
      </c>
      <c r="B32">
        <v>517.135399499345</v>
      </c>
      <c r="C32">
        <f t="shared" si="0"/>
        <v>0.30476846128793533</v>
      </c>
    </row>
    <row r="33" spans="1:3">
      <c r="A33">
        <v>15.6421794645004</v>
      </c>
      <c r="B33">
        <v>497.40446007806298</v>
      </c>
      <c r="C33">
        <f t="shared" si="0"/>
        <v>0.26618100861101213</v>
      </c>
    </row>
    <row r="34" spans="1:3">
      <c r="A34">
        <v>16.1109216298387</v>
      </c>
      <c r="B34">
        <v>477.55134765726899</v>
      </c>
      <c r="C34">
        <f t="shared" si="0"/>
        <v>0.2409024543317824</v>
      </c>
    </row>
    <row r="35" spans="1:3">
      <c r="A35">
        <v>16.730348918450701</v>
      </c>
      <c r="B35">
        <v>457.76695754870002</v>
      </c>
      <c r="C35">
        <f t="shared" si="0"/>
        <v>0.21413929286074668</v>
      </c>
    </row>
    <row r="36" spans="1:3">
      <c r="A36">
        <v>17.266090247667499</v>
      </c>
      <c r="B36">
        <v>447.977845962755</v>
      </c>
      <c r="C36">
        <f t="shared" si="0"/>
        <v>0.19675711401458174</v>
      </c>
    </row>
    <row r="37" spans="1:3">
      <c r="A37">
        <v>17.935773908683299</v>
      </c>
      <c r="B37">
        <v>438.24982087656599</v>
      </c>
      <c r="C37">
        <f t="shared" si="0"/>
        <v>0.17837887704740729</v>
      </c>
    </row>
    <row r="38" spans="1:3">
      <c r="A38">
        <v>18.438029654950299</v>
      </c>
      <c r="B38">
        <v>428.44543766568199</v>
      </c>
      <c r="C38">
        <f t="shared" si="0"/>
        <v>0.16501689994855978</v>
      </c>
    </row>
    <row r="39" spans="1:3">
      <c r="A39">
        <v>18.839856650347201</v>
      </c>
      <c r="B39">
        <v>428.62869716495101</v>
      </c>
      <c r="C39">
        <f t="shared" si="0"/>
        <v>0.15812042609711582</v>
      </c>
    </row>
    <row r="40" spans="1:3">
      <c r="A40">
        <v>19.375597979563999</v>
      </c>
      <c r="B40">
        <v>418.83958557900399</v>
      </c>
      <c r="C40">
        <f t="shared" si="0"/>
        <v>0.14608290996251877</v>
      </c>
    </row>
    <row r="41" spans="1:3">
      <c r="A41">
        <v>19.961595681184399</v>
      </c>
      <c r="B41">
        <v>419.10683901543803</v>
      </c>
      <c r="C41">
        <f t="shared" si="0"/>
        <v>0.13771972853461178</v>
      </c>
    </row>
    <row r="42" spans="1:3">
      <c r="A42">
        <v>20.480594218926299</v>
      </c>
      <c r="B42">
        <v>409.310091617024</v>
      </c>
      <c r="C42">
        <f t="shared" si="0"/>
        <v>0.12777010926339155</v>
      </c>
    </row>
    <row r="43" spans="1:3">
      <c r="A43">
        <v>20.9995927566682</v>
      </c>
      <c r="B43">
        <v>399.51334421860798</v>
      </c>
      <c r="C43">
        <f t="shared" si="0"/>
        <v>0.11862369957926493</v>
      </c>
    </row>
    <row r="44" spans="1:3">
      <c r="A44">
        <v>21.552076877359902</v>
      </c>
      <c r="B44">
        <v>389.73186844513202</v>
      </c>
      <c r="C44">
        <f t="shared" si="0"/>
        <v>0.10986252702500719</v>
      </c>
    </row>
    <row r="45" spans="1:3">
      <c r="A45">
        <v>22.071075415101799</v>
      </c>
      <c r="B45">
        <v>379.93512104671697</v>
      </c>
      <c r="C45">
        <f t="shared" si="0"/>
        <v>0.1021231898759843</v>
      </c>
    </row>
    <row r="46" spans="1:3">
      <c r="A46">
        <v>22.7742726570463</v>
      </c>
      <c r="B46">
        <v>380.25582517043699</v>
      </c>
      <c r="C46">
        <f t="shared" si="0"/>
        <v>9.5995033387128642E-2</v>
      </c>
    </row>
    <row r="47" spans="1:3">
      <c r="A47">
        <v>23.2095572374139</v>
      </c>
      <c r="B47">
        <v>370.42089870967499</v>
      </c>
      <c r="C47">
        <f t="shared" si="0"/>
        <v>9.003755428943927E-2</v>
      </c>
    </row>
    <row r="48" spans="1:3">
      <c r="A48">
        <v>23.778812147559499</v>
      </c>
      <c r="B48">
        <v>370.68051633363899</v>
      </c>
      <c r="C48">
        <f t="shared" si="0"/>
        <v>8.5838351222533568E-2</v>
      </c>
    </row>
    <row r="49" spans="1:3">
      <c r="A49">
        <v>24.2978106853014</v>
      </c>
      <c r="B49">
        <v>360.883768935224</v>
      </c>
      <c r="C49">
        <f t="shared" si="0"/>
        <v>8.0037770313800494E-2</v>
      </c>
    </row>
    <row r="50" spans="1:3">
      <c r="A50">
        <v>24.950779552821299</v>
      </c>
      <c r="B50">
        <v>361.18156562153501</v>
      </c>
      <c r="C50">
        <f t="shared" si="0"/>
        <v>7.5965999759101344E-2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Thrust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</dc:creator>
  <cp:lastModifiedBy>Gabriela</cp:lastModifiedBy>
  <dcterms:created xsi:type="dcterms:W3CDTF">2019-06-26T15:28:24Z</dcterms:created>
  <dcterms:modified xsi:type="dcterms:W3CDTF">2019-06-27T12:55:10Z</dcterms:modified>
</cp:coreProperties>
</file>